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jart.sharepoint.com/sites/jigyo/Shared Documents/General/（各県会長・教育委員配布）都道府県協同事業関連書類/2023年度_学術事業関連書類/会長・教育委員配布資料（2023）/08_その他の資料/"/>
    </mc:Choice>
  </mc:AlternateContent>
  <xr:revisionPtr revIDLastSave="3" documentId="13_ncr:1_{941682EB-D4AF-4508-AC90-A0BF90B140F1}" xr6:coauthVersionLast="47" xr6:coauthVersionMax="47" xr10:uidLastSave="{D7F7812C-6A70-4E09-85FD-D74E8ACA5684}"/>
  <bookViews>
    <workbookView xWindow="-110" yWindow="-110" windowWidth="22780" windowHeight="14660" xr2:uid="{07C4B032-CB7B-9D42-9A7C-7A8CA083C24F}"/>
  </bookViews>
  <sheets>
    <sheet name="event" sheetId="12" r:id="rId1"/>
  </sheets>
  <definedNames>
    <definedName name="_xlnm._FilterDatabase" localSheetId="0" hidden="1">event!$A$3:$K$3</definedName>
    <definedName name="report1662097486984" localSheetId="0">event!$A$3:$K$3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6F6BD-F058-CC45-A828-DBF3FB46672A}" name="report1662097486984111111112" type="6" refreshedVersion="7" background="1" saveData="1">
    <textPr codePage="10001" sourceFile="/Users/yano.hiromasa/Downloads/report1662097486984.csv" tab="0" comma="1">
      <textFields count="21">
        <textField/>
        <textField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<sst xmlns="http://schemas.openxmlformats.org/spreadsheetml/2006/main" count="17" uniqueCount="17">
  <si>
    <t>＊黄色のセルは必ずご入力ください。緑色のセルは分かる範囲で結構ですが、会員番号のみですと正常に付与できない場合がございます。ご了承ください。</t>
    <rPh sb="1" eb="3">
      <t>キイロ</t>
    </rPh>
    <rPh sb="7" eb="8">
      <t>カナラ</t>
    </rPh>
    <rPh sb="10" eb="12">
      <t>ニュウリョク</t>
    </rPh>
    <rPh sb="17" eb="19">
      <t>ミドリイロ</t>
    </rPh>
    <rPh sb="23" eb="24">
      <t>ワ</t>
    </rPh>
    <rPh sb="26" eb="28">
      <t>ハンイ</t>
    </rPh>
    <rPh sb="29" eb="31">
      <t>ケッコウ</t>
    </rPh>
    <rPh sb="35" eb="37">
      <t>カイイン</t>
    </rPh>
    <rPh sb="37" eb="39">
      <t>バンゴウ</t>
    </rPh>
    <rPh sb="44" eb="46">
      <t>セイジョウ</t>
    </rPh>
    <rPh sb="47" eb="49">
      <t>フヨ</t>
    </rPh>
    <rPh sb="53" eb="55">
      <t>バアイ</t>
    </rPh>
    <rPh sb="63" eb="65">
      <t>リョウショウ</t>
    </rPh>
    <phoneticPr fontId="2"/>
  </si>
  <si>
    <t>会員名</t>
  </si>
  <si>
    <t>会員番号</t>
  </si>
  <si>
    <t>会員ID</t>
  </si>
  <si>
    <t>実績区分</t>
  </si>
  <si>
    <t>種別</t>
  </si>
  <si>
    <t>分類（学会研修会）</t>
  </si>
  <si>
    <t>決裁日・修了日</t>
  </si>
  <si>
    <t>取得対象（イベント名）</t>
    <rPh sb="9" eb="10">
      <t>メイ</t>
    </rPh>
    <phoneticPr fontId="2"/>
  </si>
  <si>
    <t>予定時間（時間）</t>
    <rPh sb="0" eb="2">
      <t>ヨテイ</t>
    </rPh>
    <rPh sb="2" eb="4">
      <t>ジカン</t>
    </rPh>
    <rPh sb="5" eb="7">
      <t>ジカン</t>
    </rPh>
    <phoneticPr fontId="2"/>
  </si>
  <si>
    <t>勤務先名</t>
    <rPh sb="0" eb="3">
      <t>キンムサキ</t>
    </rPh>
    <rPh sb="3" eb="4">
      <t>メイ</t>
    </rPh>
    <phoneticPr fontId="2"/>
  </si>
  <si>
    <t>日放　太郎</t>
  </si>
  <si>
    <t>学術研修</t>
  </si>
  <si>
    <t>受講</t>
  </si>
  <si>
    <t>第○回　○○○○セミナー</t>
  </si>
  <si>
    <t>○○病院</t>
  </si>
  <si>
    <t>←サンプルです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</si>
</sst>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2" borderId="1" xfId="2" applyFill="1" applyBorder="1">
      <alignment vertical="center"/>
    </xf>
    <xf numFmtId="0" fontId="0" fillId="3" borderId="1" xfId="0" applyFill="1" applyBorder="1">
      <alignment vertical="center"/>
    </xf>
    <xf numFmtId="0" fontId="1" fillId="2" borderId="1" xfId="2" applyFont="1" applyFill="1" applyBorder="1">
      <alignment vertical="center"/>
    </xf>
    <xf numFmtId="0" fontId="0" fillId="4" borderId="1" xfId="0" applyFill="1" applyBorder="1">
      <alignment vertical="center"/>
    </xf>
    <xf numFmtId="0" fontId="4" fillId="0" borderId="0" xfId="0" applyFont="1">
      <alignment vertical="center"/>
    </xf>
  </cellXfs>
  <cellStyles count="3">
    <cellStyle name="標準" xfId="0" builtinId="0"/>
    <cellStyle name="標準 10" xfId="1" xr:uid="{C4C4DD52-F7DE-FC4D-854D-0B993CCE00A0}"/>
    <cellStyle name="標準 10 2" xfId="2" xr:uid="{E7269212-2284-E641-A60A-80FC9EED43A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285750</xdr:colOff>
      <xdr:row>6</xdr:row>
      <xdr:rowOff>241300</xdr:rowOff>
    </xdr:from>
    <xdr:to>
      <xdr:col>8</xdr:col>
      <xdr:colOff>2070100</xdr:colOff>
      <xdr:row>10</xdr:row>
      <xdr:rowOff>193675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A584D66F-72DB-430F-8AA2-7B34F4F06D05}"/>
            </a:ext>
          </a:extLst>
        </xdr:cNvPr>
        <xdr:cNvSpPr/>
      </xdr:nvSpPr>
      <xdr:spPr>
        <a:xfrm>
          <a:off x="7810500" y="1765300"/>
          <a:ext cx="1784350" cy="968375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申請時の</a:t>
          </a:r>
          <a:r>
            <a:rPr kumimoji="1" lang="en-US" altLang="ja-JP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JARTIS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と同一のイベント名</a:t>
          </a:r>
        </a:p>
      </xdr:txBody>
    </xdr:sp>
    <xdr:clientData/>
  </xdr:twoCellAnchor>
  <xdr:twoCellAnchor>
    <xdr:from>
      <xdr:col>8</xdr:col>
      <xdr:colOff>1022350</xdr:colOff>
      <xdr:row>4</xdr:row>
      <xdr:rowOff>107950</xdr:rowOff>
    </xdr:from>
    <xdr:to>
      <xdr:col>8</xdr:col>
      <xdr:colOff>1308100</xdr:colOff>
      <xdr:row>6</xdr:row>
      <xdr:rowOff>190500</xdr:rowOff>
    </xdr:to>
    <xdr:sp macro="" textlink="">
      <xdr:nvSpPr>
        <xdr:cNvPr id="5" name="矢印: 上 4">
          <a:extLst>
            <a:ext uri="{FF2B5EF4-FFF2-40B4-BE49-F238E27FC236}">
              <a16:creationId xmlns:a16="http://schemas.microsoft.com/office/drawing/2014/main" id="{F37B25E1-DC69-4335-8EE9-02A60DB0CAAE}"/>
            </a:ext>
          </a:extLst>
        </xdr:cNvPr>
        <xdr:cNvSpPr/>
      </xdr:nvSpPr>
      <xdr:spPr>
        <a:xfrm>
          <a:off x="8547100" y="1123950"/>
          <a:ext cx="285750" cy="590550"/>
        </a:xfrm>
        <a:prstGeom prst="up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495300</xdr:colOff>
      <xdr:row>4</xdr:row>
      <xdr:rowOff>120650</xdr:rowOff>
    </xdr:from>
    <xdr:to>
      <xdr:col>1</xdr:col>
      <xdr:colOff>781050</xdr:colOff>
      <xdr:row>6</xdr:row>
      <xdr:rowOff>184150</xdr:rowOff>
    </xdr:to>
    <xdr:sp macro="" textlink="">
      <xdr:nvSpPr>
        <xdr:cNvPr id="7" name="矢印: 上 6">
          <a:extLst>
            <a:ext uri="{FF2B5EF4-FFF2-40B4-BE49-F238E27FC236}">
              <a16:creationId xmlns:a16="http://schemas.microsoft.com/office/drawing/2014/main" id="{7EBD58FF-166E-4CD5-B252-53332DB7013D}"/>
            </a:ext>
          </a:extLst>
        </xdr:cNvPr>
        <xdr:cNvSpPr/>
      </xdr:nvSpPr>
      <xdr:spPr>
        <a:xfrm>
          <a:off x="1346200" y="1136650"/>
          <a:ext cx="285750" cy="571500"/>
        </a:xfrm>
        <a:prstGeom prst="up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1</xdr:col>
      <xdr:colOff>25400</xdr:colOff>
      <xdr:row>6</xdr:row>
      <xdr:rowOff>222250</xdr:rowOff>
    </xdr:from>
    <xdr:to>
      <xdr:col>3</xdr:col>
      <xdr:colOff>165100</xdr:colOff>
      <xdr:row>12</xdr:row>
      <xdr:rowOff>231775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8DA57D37-3251-4B57-8CEB-85BABB07AFA1}"/>
            </a:ext>
          </a:extLst>
        </xdr:cNvPr>
        <xdr:cNvSpPr/>
      </xdr:nvSpPr>
      <xdr:spPr>
        <a:xfrm>
          <a:off x="876300" y="1746250"/>
          <a:ext cx="1828800" cy="1533525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会員番号が不明で会員の場合フルネームと登録の施設名を記載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終了確定後の個別対応は致しません</a:t>
          </a:r>
        </a:p>
      </xdr:txBody>
    </xdr:sp>
    <xdr:clientData/>
  </xdr:twoCellAnchor>
  <xdr:twoCellAnchor>
    <xdr:from>
      <xdr:col>9</xdr:col>
      <xdr:colOff>336550</xdr:colOff>
      <xdr:row>4</xdr:row>
      <xdr:rowOff>95250</xdr:rowOff>
    </xdr:from>
    <xdr:to>
      <xdr:col>9</xdr:col>
      <xdr:colOff>622300</xdr:colOff>
      <xdr:row>6</xdr:row>
      <xdr:rowOff>187325</xdr:rowOff>
    </xdr:to>
    <xdr:sp macro="" textlink="">
      <xdr:nvSpPr>
        <xdr:cNvPr id="10" name="矢印: 上 9">
          <a:extLst>
            <a:ext uri="{FF2B5EF4-FFF2-40B4-BE49-F238E27FC236}">
              <a16:creationId xmlns:a16="http://schemas.microsoft.com/office/drawing/2014/main" id="{C1E823DD-0500-44C1-9B5D-B318427BAD41}"/>
            </a:ext>
          </a:extLst>
        </xdr:cNvPr>
        <xdr:cNvSpPr/>
      </xdr:nvSpPr>
      <xdr:spPr>
        <a:xfrm>
          <a:off x="10255250" y="1111250"/>
          <a:ext cx="285750" cy="600075"/>
        </a:xfrm>
        <a:prstGeom prst="up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8</xdr:col>
      <xdr:colOff>2254250</xdr:colOff>
      <xdr:row>6</xdr:row>
      <xdr:rowOff>228600</xdr:rowOff>
    </xdr:from>
    <xdr:to>
      <xdr:col>10</xdr:col>
      <xdr:colOff>314325</xdr:colOff>
      <xdr:row>10</xdr:row>
      <xdr:rowOff>193676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34519F4D-94EF-489A-9DC0-007C2B581808}"/>
            </a:ext>
          </a:extLst>
        </xdr:cNvPr>
        <xdr:cNvSpPr/>
      </xdr:nvSpPr>
      <xdr:spPr>
        <a:xfrm>
          <a:off x="9779000" y="1752600"/>
          <a:ext cx="1552575" cy="981076"/>
        </a:xfrm>
        <a:prstGeom prst="roundRect">
          <a:avLst>
            <a:gd name="adj" fmla="val 25088"/>
          </a:avLst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申請時と異なる時はプログラムの提示</a:t>
          </a:r>
        </a:p>
      </xdr:txBody>
    </xdr:sp>
    <xdr:clientData/>
  </xdr:twoCellAnchor>
  <xdr:twoCellAnchor>
    <xdr:from>
      <xdr:col>10</xdr:col>
      <xdr:colOff>571500</xdr:colOff>
      <xdr:row>4</xdr:row>
      <xdr:rowOff>50800</xdr:rowOff>
    </xdr:from>
    <xdr:to>
      <xdr:col>10</xdr:col>
      <xdr:colOff>857250</xdr:colOff>
      <xdr:row>12</xdr:row>
      <xdr:rowOff>158750</xdr:rowOff>
    </xdr:to>
    <xdr:sp macro="" textlink="">
      <xdr:nvSpPr>
        <xdr:cNvPr id="12" name="矢印: 上 11">
          <a:extLst>
            <a:ext uri="{FF2B5EF4-FFF2-40B4-BE49-F238E27FC236}">
              <a16:creationId xmlns:a16="http://schemas.microsoft.com/office/drawing/2014/main" id="{11DC42AC-12B3-4A01-9FDC-BF3ED9DC58C9}"/>
            </a:ext>
          </a:extLst>
        </xdr:cNvPr>
        <xdr:cNvSpPr/>
      </xdr:nvSpPr>
      <xdr:spPr>
        <a:xfrm>
          <a:off x="11588750" y="1066800"/>
          <a:ext cx="285750" cy="2139950"/>
        </a:xfrm>
        <a:prstGeom prst="upArrow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9</xdr:col>
      <xdr:colOff>723900</xdr:colOff>
      <xdr:row>12</xdr:row>
      <xdr:rowOff>184150</xdr:rowOff>
    </xdr:from>
    <xdr:to>
      <xdr:col>12</xdr:col>
      <xdr:colOff>311150</xdr:colOff>
      <xdr:row>17</xdr:row>
      <xdr:rowOff>82550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D26F3549-A45A-445F-9AD1-309A6B124F3F}"/>
            </a:ext>
          </a:extLst>
        </xdr:cNvPr>
        <xdr:cNvSpPr/>
      </xdr:nvSpPr>
      <xdr:spPr>
        <a:xfrm>
          <a:off x="10629900" y="3232150"/>
          <a:ext cx="2717800" cy="1168400"/>
        </a:xfrm>
        <a:prstGeom prst="roundRect">
          <a:avLst/>
        </a:prstGeom>
        <a:solidFill>
          <a:srgbClr val="5B9BD5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会員番号が不明で会員の場合フルネームと登録の施設名を記載（わかる範囲でよいです）</a:t>
          </a:r>
          <a:endParaRPr kumimoji="1" lang="en-US" altLang="ja-JP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終了確定後の個別対応は致しません</a:t>
          </a:r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report1662097486984" connectionId="1" xr16:uid="{DDEE4C3E-6EBD-D940-9274-51CA454006E9}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42FE4-F7BA-0C40-816C-11D1707A33B9}">
  <dimension ref="A2:L104"/>
  <sheetViews>
    <sheetView tabSelected="1" workbookViewId="0">
      <selection activeCell="E14" sqref="E14"/>
    </sheetView>
  </sheetViews>
  <sheetFormatPr defaultColWidth="11.07421875" defaultRowHeight="20" x14ac:dyDescent="0.6"/>
  <cols>
    <col min="1" max="2" width="10.3046875" bestFit="1" customWidth="1"/>
    <col min="3" max="3" width="10.07421875" customWidth="1"/>
    <col min="4" max="4" width="8.53515625" bestFit="1" customWidth="1"/>
    <col min="5" max="5" width="10.07421875" bestFit="1" customWidth="1"/>
    <col min="6" max="6" width="8.53515625" bestFit="1" customWidth="1"/>
    <col min="7" max="7" width="18.3046875" bestFit="1" customWidth="1"/>
    <col min="8" max="8" width="14.84375" bestFit="1" customWidth="1"/>
    <col min="9" max="9" width="29" bestFit="1" customWidth="1"/>
    <col min="10" max="10" width="13.84375" customWidth="1"/>
    <col min="11" max="11" width="13" bestFit="1" customWidth="1"/>
  </cols>
  <sheetData>
    <row r="2" spans="1:12" x14ac:dyDescent="0.6">
      <c r="B2" s="6" t="s">
        <v>0</v>
      </c>
    </row>
    <row r="3" spans="1:12" x14ac:dyDescent="0.6">
      <c r="A3" s="2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4" t="s">
        <v>8</v>
      </c>
      <c r="J3" s="4" t="s">
        <v>9</v>
      </c>
      <c r="K3" s="4" t="s">
        <v>10</v>
      </c>
    </row>
    <row r="4" spans="1:12" x14ac:dyDescent="0.6">
      <c r="A4" s="1"/>
      <c r="B4" s="5" t="s">
        <v>11</v>
      </c>
      <c r="C4" s="3">
        <v>12345</v>
      </c>
      <c r="D4" s="1"/>
      <c r="E4" s="3" t="s">
        <v>12</v>
      </c>
      <c r="F4" s="3" t="s">
        <v>13</v>
      </c>
      <c r="G4" s="1"/>
      <c r="H4" s="3">
        <v>20230401</v>
      </c>
      <c r="I4" s="3" t="s">
        <v>14</v>
      </c>
      <c r="J4" s="3">
        <v>1.5</v>
      </c>
      <c r="K4" s="5" t="s">
        <v>15</v>
      </c>
      <c r="L4" t="s">
        <v>16</v>
      </c>
    </row>
    <row r="5" spans="1:12" x14ac:dyDescent="0.6">
      <c r="A5" s="1">
        <v>1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x14ac:dyDescent="0.6">
      <c r="A6" s="1">
        <v>2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x14ac:dyDescent="0.6">
      <c r="A7" s="1">
        <v>3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2" x14ac:dyDescent="0.6">
      <c r="A8" s="1">
        <v>4</v>
      </c>
      <c r="B8" s="1"/>
      <c r="C8" s="1"/>
      <c r="D8" s="1"/>
      <c r="E8" s="1"/>
      <c r="F8" s="1"/>
      <c r="G8" s="1"/>
      <c r="H8" s="1"/>
      <c r="I8" s="1"/>
      <c r="J8" s="1"/>
      <c r="K8" s="1"/>
    </row>
    <row r="9" spans="1:12" x14ac:dyDescent="0.6">
      <c r="A9" s="1">
        <v>5</v>
      </c>
      <c r="B9" s="1"/>
      <c r="C9" s="1"/>
      <c r="D9" s="1"/>
      <c r="E9" s="1"/>
      <c r="F9" s="1"/>
      <c r="G9" s="1"/>
      <c r="H9" s="1"/>
      <c r="I9" s="1"/>
      <c r="J9" s="1"/>
      <c r="K9" s="1"/>
    </row>
    <row r="10" spans="1:12" x14ac:dyDescent="0.6">
      <c r="A10" s="1">
        <v>6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2" x14ac:dyDescent="0.6">
      <c r="A11" s="1">
        <v>7</v>
      </c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2" x14ac:dyDescent="0.6">
      <c r="A12" s="1">
        <v>8</v>
      </c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2" x14ac:dyDescent="0.6">
      <c r="A13" s="1">
        <v>9</v>
      </c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2" x14ac:dyDescent="0.6">
      <c r="A14" s="1">
        <v>10</v>
      </c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2" x14ac:dyDescent="0.6">
      <c r="A15" s="1">
        <v>11</v>
      </c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2" x14ac:dyDescent="0.6">
      <c r="A16" s="1">
        <v>12</v>
      </c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6">
      <c r="A17" s="1">
        <v>13</v>
      </c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6">
      <c r="A18" s="1">
        <v>14</v>
      </c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6">
      <c r="A19" s="1">
        <v>15</v>
      </c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6">
      <c r="A20" s="1">
        <v>16</v>
      </c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6">
      <c r="A21" s="1">
        <v>17</v>
      </c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6">
      <c r="A22" s="1">
        <v>18</v>
      </c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6">
      <c r="A23" s="1">
        <v>19</v>
      </c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6">
      <c r="A24" s="1">
        <v>20</v>
      </c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6">
      <c r="A25" s="1">
        <v>21</v>
      </c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6">
      <c r="A26" s="1">
        <v>22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6">
      <c r="A27" s="1">
        <v>23</v>
      </c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6">
      <c r="A28" s="1">
        <v>24</v>
      </c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6">
      <c r="A29" s="1">
        <v>25</v>
      </c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6">
      <c r="A30" s="1">
        <v>26</v>
      </c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6">
      <c r="A31" s="1">
        <v>27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6">
      <c r="A32" s="1">
        <v>28</v>
      </c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6">
      <c r="A33" s="1">
        <v>29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6">
      <c r="A34" s="1">
        <v>30</v>
      </c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6">
      <c r="A35" s="1">
        <v>31</v>
      </c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6">
      <c r="A36" s="1">
        <v>32</v>
      </c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6">
      <c r="A37" s="1">
        <v>33</v>
      </c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6">
      <c r="A38" s="1">
        <v>34</v>
      </c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6">
      <c r="A39" s="1">
        <v>35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6">
      <c r="A40" s="1">
        <v>36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6">
      <c r="A41" s="1">
        <v>37</v>
      </c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6">
      <c r="A42" s="1">
        <v>38</v>
      </c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6">
      <c r="A43" s="1">
        <v>39</v>
      </c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6">
      <c r="A44" s="1">
        <v>40</v>
      </c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6">
      <c r="A45" s="1">
        <v>41</v>
      </c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6">
      <c r="A46" s="1">
        <v>42</v>
      </c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6">
      <c r="A47" s="1">
        <v>43</v>
      </c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6">
      <c r="A48" s="1">
        <v>44</v>
      </c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6">
      <c r="A49" s="1">
        <v>45</v>
      </c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6">
      <c r="A50" s="1">
        <v>46</v>
      </c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6">
      <c r="A51" s="1">
        <v>47</v>
      </c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6">
      <c r="A52" s="1">
        <v>48</v>
      </c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6">
      <c r="A53" s="1">
        <v>49</v>
      </c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6">
      <c r="A54" s="1">
        <v>50</v>
      </c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6">
      <c r="A55" s="1">
        <v>51</v>
      </c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6">
      <c r="A56" s="1">
        <v>52</v>
      </c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6">
      <c r="A57" s="1">
        <v>53</v>
      </c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6">
      <c r="A58" s="1">
        <v>54</v>
      </c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6">
      <c r="A59" s="1">
        <v>55</v>
      </c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6">
      <c r="A60" s="1">
        <v>56</v>
      </c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6">
      <c r="A61" s="1">
        <v>57</v>
      </c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6">
      <c r="A62" s="1">
        <v>58</v>
      </c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6">
      <c r="A63" s="1">
        <v>59</v>
      </c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6">
      <c r="A64" s="1">
        <v>60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6">
      <c r="A65" s="1">
        <v>61</v>
      </c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6">
      <c r="A66" s="1">
        <v>62</v>
      </c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6">
      <c r="A67" s="1">
        <v>63</v>
      </c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6">
      <c r="A68" s="1">
        <v>64</v>
      </c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6">
      <c r="A69" s="1">
        <v>65</v>
      </c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6">
      <c r="A70" s="1">
        <v>66</v>
      </c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6">
      <c r="A71" s="1">
        <v>67</v>
      </c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6">
      <c r="A72" s="1">
        <v>68</v>
      </c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6">
      <c r="A73" s="1">
        <v>69</v>
      </c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6">
      <c r="A74" s="1">
        <v>70</v>
      </c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6">
      <c r="A75" s="1">
        <v>71</v>
      </c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6">
      <c r="A76" s="1">
        <v>72</v>
      </c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6">
      <c r="A77" s="1">
        <v>73</v>
      </c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6">
      <c r="A78" s="1">
        <v>74</v>
      </c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6">
      <c r="A79" s="1">
        <v>75</v>
      </c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6">
      <c r="A80" s="1">
        <v>76</v>
      </c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6">
      <c r="A81" s="1">
        <v>77</v>
      </c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6">
      <c r="A82" s="1">
        <v>78</v>
      </c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6">
      <c r="A83" s="1">
        <v>79</v>
      </c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6">
      <c r="A84" s="1">
        <v>80</v>
      </c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x14ac:dyDescent="0.6">
      <c r="A85" s="1">
        <v>81</v>
      </c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x14ac:dyDescent="0.6">
      <c r="A86" s="1">
        <v>82</v>
      </c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x14ac:dyDescent="0.6">
      <c r="A87" s="1">
        <v>83</v>
      </c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x14ac:dyDescent="0.6">
      <c r="A88" s="1">
        <v>84</v>
      </c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x14ac:dyDescent="0.6">
      <c r="A89" s="1">
        <v>85</v>
      </c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x14ac:dyDescent="0.6">
      <c r="A90" s="1">
        <v>86</v>
      </c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x14ac:dyDescent="0.6">
      <c r="A91" s="1">
        <v>87</v>
      </c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x14ac:dyDescent="0.6">
      <c r="A92" s="1">
        <v>88</v>
      </c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x14ac:dyDescent="0.6">
      <c r="A93" s="1">
        <v>89</v>
      </c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x14ac:dyDescent="0.6">
      <c r="A94" s="1">
        <v>90</v>
      </c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x14ac:dyDescent="0.6">
      <c r="A95" s="1">
        <v>91</v>
      </c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x14ac:dyDescent="0.6">
      <c r="A96" s="1">
        <v>92</v>
      </c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x14ac:dyDescent="0.6">
      <c r="A97" s="1">
        <v>93</v>
      </c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x14ac:dyDescent="0.6">
      <c r="A98" s="1">
        <v>94</v>
      </c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x14ac:dyDescent="0.6">
      <c r="A99" s="1">
        <v>95</v>
      </c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x14ac:dyDescent="0.6">
      <c r="A100" s="1">
        <v>96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x14ac:dyDescent="0.6">
      <c r="A101" s="1">
        <v>97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x14ac:dyDescent="0.6">
      <c r="A102" s="1">
        <v>98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x14ac:dyDescent="0.6">
      <c r="A103" s="1">
        <v>99</v>
      </c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x14ac:dyDescent="0.6">
      <c r="A104" s="1">
        <v>100</v>
      </c>
      <c r="B104" s="1"/>
      <c r="C104" s="1"/>
      <c r="D104" s="1"/>
      <c r="E104" s="1"/>
      <c r="F104" s="1"/>
      <c r="G104" s="1"/>
      <c r="H104" s="1"/>
      <c r="I104" s="1"/>
      <c r="J104" s="1"/>
      <c r="K104" s="1"/>
    </row>
  </sheetData>
  <phoneticPr fontId="2"/>
  <dataValidations count="3">
    <dataValidation type="list" allowBlank="1" showInputMessage="1" showErrorMessage="1" sqref="E4:E104" xr:uid="{6FD34DB2-2534-BD47-8B30-890555E8F538}">
      <formula1>"学術研修,学位,著述,社会活動"</formula1>
    </dataValidation>
    <dataValidation type="list" allowBlank="1" showInputMessage="1" showErrorMessage="1" sqref="F4:F104" xr:uid="{FA7135CF-CC94-FC4C-9B59-4A8D42D7011A}">
      <formula1>"認定,受講,学会研修会,著書,学術論文,講師"</formula1>
    </dataValidation>
    <dataValidation type="list" allowBlank="1" showInputMessage="1" showErrorMessage="1" sqref="G4:G58" xr:uid="{6194D827-5C41-5740-A104-0DDD305C39BA}">
      <formula1>"研究発表,座長,参加"</formula1>
    </dataValidation>
  </dataValidation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30c5c5-99bc-4755-beff-ff4486be7048">
      <Terms xmlns="http://schemas.microsoft.com/office/infopath/2007/PartnerControls"/>
    </lcf76f155ced4ddcb4097134ff3c332f>
    <TaxCatchAll xmlns="5bc9afd6-426f-4be8-b30d-7bf6e0f79d0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19CA6C932CA4546822C7FC5433C96E2" ma:contentTypeVersion="14" ma:contentTypeDescription="新しいドキュメントを作成します。" ma:contentTypeScope="" ma:versionID="44a15a51489588349071e1a113add8c5">
  <xsd:schema xmlns:xsd="http://www.w3.org/2001/XMLSchema" xmlns:xs="http://www.w3.org/2001/XMLSchema" xmlns:p="http://schemas.microsoft.com/office/2006/metadata/properties" xmlns:ns2="dc30c5c5-99bc-4755-beff-ff4486be7048" xmlns:ns3="5bc9afd6-426f-4be8-b30d-7bf6e0f79d0f" targetNamespace="http://schemas.microsoft.com/office/2006/metadata/properties" ma:root="true" ma:fieldsID="2ed5dc43bdd24084fa41d27e4362dbc8" ns2:_="" ns3:_="">
    <xsd:import namespace="dc30c5c5-99bc-4755-beff-ff4486be7048"/>
    <xsd:import namespace="5bc9afd6-426f-4be8-b30d-7bf6e0f79d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30c5c5-99bc-4755-beff-ff4486be70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1960a825-e653-43c4-bb1e-3711ee1035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9afd6-426f-4be8-b30d-7bf6e0f79d0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0ca34267-2b43-4548-b0ed-5b905f5877d0}" ma:internalName="TaxCatchAll" ma:showField="CatchAllData" ma:web="5bc9afd6-426f-4be8-b30d-7bf6e0f79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C995A-4CF6-49F8-BC04-0AC179F75FEB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dc30c5c5-99bc-4755-beff-ff4486be7048"/>
    <ds:schemaRef ds:uri="5bc9afd6-426f-4be8-b30d-7bf6e0f79d0f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14B433E-CE30-47AE-AD00-A955D437D2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906A06-67AA-43BA-BE48-F35480296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30c5c5-99bc-4755-beff-ff4486be7048"/>
    <ds:schemaRef ds:uri="5bc9afd6-426f-4be8-b30d-7bf6e0f79d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event</vt:lpstr>
      <vt:lpstr>event!report1662097486984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矢野 浩正</dc:creator>
  <cp:keywords/>
  <dc:description/>
  <cp:lastModifiedBy>小野寺 杏子</cp:lastModifiedBy>
  <cp:revision/>
  <dcterms:created xsi:type="dcterms:W3CDTF">2022-09-02T05:30:17Z</dcterms:created>
  <dcterms:modified xsi:type="dcterms:W3CDTF">2023-04-26T02:57:29Z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0x010100F19CA6C932CA4546822C7FC5433C96E2</vt:lpwstr>
  </property>
  <property fmtid="{D5CDD505-2E9C-101B-9397-08002B2CF9AE}" pid="3" name="MediaServiceImageTags">
    <vt:lpwstr/>
  </property>
</Properties>
</file>